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udenti\Downloads\"/>
    </mc:Choice>
  </mc:AlternateContent>
  <bookViews>
    <workbookView xWindow="0" yWindow="0" windowWidth="20490" windowHeight="7650"/>
  </bookViews>
  <sheets>
    <sheet name="2020"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<sst xmlns="http://schemas.openxmlformats.org/spreadsheetml/2006/main" count="77" uniqueCount="59">
  <si>
    <t>CARTE DI LAVORO</t>
  </si>
  <si>
    <t>DENOMINAZIONE AMM.NE</t>
  </si>
  <si>
    <t>Università degli Studi di PAVIA</t>
  </si>
  <si>
    <r>
      <t xml:space="preserve">RIFERIMENTI DELLA RELAZIONE SULLA </t>
    </r>
    <r>
      <rPr>
        <i/>
        <sz val="11"/>
        <color indexed="9"/>
        <rFont val="Calibri"/>
        <family val="2"/>
      </rPr>
      <t xml:space="preserve">PERFORMANCE
</t>
    </r>
    <r>
      <rPr>
        <sz val="11"/>
        <color indexed="9"/>
        <rFont val="Calibri"/>
        <family val="2"/>
      </rPr>
      <t>(A)</t>
    </r>
  </si>
  <si>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</si>
  <si>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</si>
  <si>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</si>
  <si>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</si>
  <si>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</si>
  <si>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</si>
  <si>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</si>
  <si>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Conforme e con dati e informazioni attendibili.</t>
  </si>
  <si>
    <t>2.1</t>
  </si>
  <si>
    <t>Il contesto esterno di riferimento</t>
  </si>
  <si>
    <t>Conforme alle indicazioni. Sono ben descritte le principali caratteristiche del contesto esterno nazionale ed internazionale nel quale si è svolta l'azione dell'amministrazione (immatricolazioni, laureati e mercato del lavoro, ricerca e terza missione).</t>
  </si>
  <si>
    <t>2.2</t>
  </si>
  <si>
    <t>L’amministrazione</t>
  </si>
  <si>
    <t>2.3</t>
  </si>
  <si>
    <t>I risultati raggiunti</t>
  </si>
  <si>
    <t xml:space="preserve">La sezione 2 espone i risultati relativi alla didattica, alla ricerca e alla terza missione analizzandoli in relazione alle finalità e agli obiettivi di Ateneo incorporando nel documento quindi la Relazione ai sensi della L.1/2009. </t>
  </si>
  <si>
    <t>2.4</t>
  </si>
  <si>
    <t>Le criticità e le opportunità</t>
  </si>
  <si>
    <t>OBIETTIVI: RISULTATI RAGGIUNTI E SCOSTAMENTI</t>
  </si>
  <si>
    <t>3.1</t>
  </si>
  <si>
    <r>
      <t xml:space="preserve">Albero della </t>
    </r>
    <r>
      <rPr>
        <i/>
        <sz val="11"/>
        <color indexed="8"/>
        <rFont val="Calibri"/>
        <family val="2"/>
      </rPr>
      <t>performance</t>
    </r>
  </si>
  <si>
    <t>Nel documento è presente una rappresentazione grafica accompagnata da una breve descrizione della logica a cascata.</t>
  </si>
  <si>
    <t>3.2</t>
  </si>
  <si>
    <t>Obiettivi strategici</t>
  </si>
  <si>
    <t>3.3</t>
  </si>
  <si>
    <t>Obiettivi e piani operativi</t>
  </si>
  <si>
    <t>3.4</t>
  </si>
  <si>
    <t>Obiettivi individuali</t>
  </si>
  <si>
    <t>La sezione è conforme e corredata da tabelle di sintesi; sono inoltre illustrati chiaramente i criteri di valutazione adottati.</t>
  </si>
  <si>
    <t>RISORSE, EFFICIENZA ED ECONOMICITÀ</t>
  </si>
  <si>
    <t>In questa sezione sono riportate le informazioni rilevanti di carattere economico-finanziario, in particolare il raffronto budget e risultato economico. La sezione si completa con l'analisi del costo delle attività nell'ambito del progetto Good Practice, che mostra l'andamento sia temporale sia in relazione al cluster (grandi atenei) e al livello nazionale. Viene infine illustrato il posizionamento di sintesi dell'ateneo.</t>
  </si>
  <si>
    <t>PARI OPPORTUNITÀ E BILANCIO DI GENERE</t>
  </si>
  <si>
    <r>
      <t xml:space="preserve">IL PROCESSO DI REDAZIONE DELLA RELAZIONE SULLA </t>
    </r>
    <r>
      <rPr>
        <i/>
        <sz val="11"/>
        <color indexed="8"/>
        <rFont val="Calibri"/>
        <family val="2"/>
      </rPr>
      <t>PERFORMANCE</t>
    </r>
  </si>
  <si>
    <t>Il processo di redazione della Relazione sulla performance è ben descritto così come sono ben delineati i punti di forza e di debolezza del ciclo della performance.</t>
  </si>
  <si>
    <t>6.1</t>
  </si>
  <si>
    <t>Fasi, soggetti, tempi e responsabilità</t>
  </si>
  <si>
    <t>Nel documento risultano ben definite le attività, i tempi, gli attori, le strutture di supporto e le responsabilità del ciclo della performance. E' anche riportata una tabella di sintesi delle fasi del ciclo della performance.</t>
  </si>
  <si>
    <t>6.2</t>
  </si>
  <si>
    <r>
      <t xml:space="preserve">Punti di forza e di debolezza del ciclo di gestione della </t>
    </r>
    <r>
      <rPr>
        <i/>
        <sz val="11"/>
        <color indexed="8"/>
        <rFont val="Calibri"/>
        <family val="2"/>
      </rPr>
      <t>performance</t>
    </r>
  </si>
  <si>
    <t>I punti di forza e i punti di debolezza del ciclo della performance sono ben delineati e tengono conto anche delle indicazioni emerse dall'ultima analisi condotta dall'ANVUR sul Piano Integrato 2016.</t>
  </si>
  <si>
    <t>Allegato 2</t>
  </si>
  <si>
    <t>Tabella obiettivi strategici</t>
  </si>
  <si>
    <t>Allegato 3</t>
  </si>
  <si>
    <r>
      <t xml:space="preserve">Tabella documenti del ciclo di gestione della </t>
    </r>
    <r>
      <rPr>
        <i/>
        <sz val="11"/>
        <color indexed="8"/>
        <rFont val="Calibri"/>
        <family val="2"/>
      </rPr>
      <t>performance</t>
    </r>
  </si>
  <si>
    <t>La tabella è pubblicata nella sezione Amministrazione Trasparente del sito web di Ateneo.</t>
  </si>
  <si>
    <t>Allegato 4</t>
  </si>
  <si>
    <t>Tabelle sulla valutazione individuale</t>
  </si>
  <si>
    <r>
      <t xml:space="preserve">Nel paragrafo </t>
    </r>
    <r>
      <rPr>
        <i/>
        <sz val="11"/>
        <rFont val="Calibri"/>
        <family val="2"/>
      </rPr>
      <t>"L'Ateneo"</t>
    </r>
    <r>
      <rPr>
        <sz val="11"/>
        <rFont val="Calibri"/>
        <family val="2"/>
      </rPr>
      <t xml:space="preserve"> è presente un quadro di sintesi dei dati quantitativi e dei grafici che caratterizzano l'amministrazione. Le informazioni riguardano: l'andamento numerico del personale docente per fascia (ultimo sessennio); la distribuzione del personale docente per struttura, genere ed età; l'andamento del personale tecnico amministrativo in termini numerici, di costo e la distribuzione per genere, fascia d'età, area e categoria. In questa sezione sono anche illustrati la composizione del finanziamento del sistema universitario, il posizionamento dell'ateneo pavese nei finanziamenti statali e nell'attribuzione dei punti organico (anche rispetto all'anno precedente), le facoltà assunzionali e il posizionamento nelle principali classifiche internazionali.  I risultati della rilevazione sul benessere organizzativo sono riportati nella sezione 5 "</t>
    </r>
    <r>
      <rPr>
        <i/>
        <sz val="11"/>
        <rFont val="Calibri"/>
        <family val="2"/>
      </rPr>
      <t>Benessere organizzativo, pari opportunità e bilancio di genere</t>
    </r>
    <r>
      <rPr>
        <sz val="11"/>
        <rFont val="Calibri"/>
        <family val="2"/>
      </rPr>
      <t>", in particolare nel paragarafo 5.2 "</t>
    </r>
    <r>
      <rPr>
        <i/>
        <sz val="11"/>
        <rFont val="Calibri"/>
        <family val="2"/>
      </rPr>
      <t>L'indagine sul benessere organizzativo</t>
    </r>
    <r>
      <rPr>
        <sz val="11"/>
        <rFont val="Calibri"/>
        <family val="2"/>
      </rPr>
      <t>".</t>
    </r>
  </si>
  <si>
    <t>La relazione non riporta una specifica sezione di sintesi delle criticità e delle opportunità ma esse sono comunque descritte e illustrate diffusamente nel documento. Nella relazione si analizzano inoltre gli effetti dovuti all'emergenza sanitaria e alle conseguenze che questa ha avuto sul sistema universitario e sui servizi offerti dall'Ateneo.</t>
  </si>
  <si>
    <t>In questa sezione sono presentati i risultati di performance conseguiti dall'amministrazione nel corso del 2020 secondo una logica a cascata: albero delle performance, programmazione 2019-2021, obiettivi strategici, obiettivi gestionali e piani operativi, obiettivi individuali, valutazione individuale e indagine di customer satisfaction anno 2020.</t>
  </si>
  <si>
    <t>La sezione è conforme, riporta dati puntuali sul numero di obiettivi e grado di raggiungimento per area e struttura ed è corredata da allegati dettagliati che riportano i risultati raggiunti nel 2020.</t>
  </si>
  <si>
    <t>Il documento riporta una descrizione delle azioni intraprese in tema di welfare integrativo per il personale tecnico amministrativo. Sono inoltre presenti i risultati relativi all'indagine sul benessere organizzativo e dell'indagine relativa alla percezione della corruzione e delle politiche anticorruzione dell'Ateneo. Viene inoltre descritto il ruolo del Comitato unico di garanzia (CUG), e le azioni positive intraprese nell'anno 2020, in particolare le iniziative per il benessere del personale, come il servizio di supporto e monitoraggio della situazione lavorativa del PTA in periodo di emergenza CoViD19.</t>
  </si>
  <si>
    <t>Gli obiettivi strategici sono riportati nel paragrafo 3.3.</t>
  </si>
  <si>
    <t>Tutto il personale tecnico amministrativo viene valutato in relazione ai comportamenti organizzativi e alla performance raggiunta dalla struttura di afferenza. I risultati relativi sono illustrati  nel paragrafo 3 della Relazione.</t>
  </si>
  <si>
    <t>Nel documento è rendicontato l'andamento degli obiettivi strategici, monitorato attraverso l'analisi degli indicatori individuati nel Documento di Programmazione Integrata 2020-2022. In particolare, per ogni obiettivo è riportato un commento relativo all'andamento degli indicatori, anche con raffronti temporali.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</si>
</sst>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b/>
      <sz val="10"/>
      <color theme="1"/>
      <name val="Calibri"/>
      <family val="2"/>
      <scheme val="minor"/>
    </font>
    <font>
      <b/>
      <sz val="12"/>
      <color theme="1"/>
      <name val="Calibri"/>
      <family val="2"/>
      <scheme val="minor"/>
    </font>
    <font>
      <b/>
      <sz val="11"/>
      <color rgb="FFFF0000"/>
      <name val="Calibri"/>
      <family val="2"/>
      <scheme val="minor"/>
    </font>
    <font>
      <i/>
      <sz val="11"/>
      <color indexed="9"/>
      <name val="Calibri"/>
      <family val="2"/>
    </font>
    <font>
      <sz val="11"/>
      <color indexed="9"/>
      <name val="Calibri"/>
      <family val="2"/>
    </font>
    <font>
      <b/>
      <sz val="11"/>
      <color rgb="FFFFFFFF"/>
      <name val="Calibri"/>
      <family val="2"/>
      <scheme val="minor"/>
    </font>
    <font>
      <sz val="11"/>
      <name val="Calibri"/>
      <family val="2"/>
      <scheme val="minor"/>
    </font>
    <font>
      <i/>
      <sz val="11"/>
      <name val="Calibri"/>
      <family val="2"/>
    </font>
    <font>
      <sz val="11"/>
      <name val="Calibri"/>
      <family val="2"/>
    </font>
    <font>
      <i/>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rgb="FF4F81BD"/>
        <bgColor indexed="64"/>
      </patternFill>
    </fill>
    <fill>
      <patternFill patternType="solid">
        <fgColor rgb="FFD3DFEE"/>
        <bgColor indexed="64"/>
      </patternFill>
    </fill>
  </fills>
  <borders count="6">
    <border>
      <left/>
      <right/>
      <top/>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s>
  <cellStyleXfs count="1">
    <xf numFmtId="0" fontId="0" fillId="0" borderId="0"/>
  </cellStyleXfs>
  <cellXfs count="29">
    <xf numFmtId="0" fontId="0" fillId="0" borderId="0" xfId="0"/>
    <xf numFmtId="0" fontId="0" fillId="0" borderId="0" xfId="0" applyFont="1"/>
    <xf numFmtId="0" fontId="4" fillId="2" borderId="0" xfId="0" applyFont="1" applyFill="1" applyAlignment="1">
      <alignment horizontal="center" vertical="center"/>
    </xf>
    <xf numFmtId="0" fontId="5" fillId="2" borderId="0" xfId="0" applyFont="1" applyFill="1" applyBorder="1" applyAlignment="1" applyProtection="1">
      <alignment horizontal="center" vertical="center"/>
      <protection locked="0"/>
    </xf>
    <xf numFmtId="0" fontId="1"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vertical="center" wrapText="1"/>
    </xf>
    <xf numFmtId="0" fontId="10" fillId="4" borderId="5"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4" borderId="5" xfId="0" applyFont="1" applyFill="1" applyBorder="1" applyAlignment="1">
      <alignment vertical="center" wrapText="1"/>
    </xf>
    <xf numFmtId="0" fontId="0" fillId="0" borderId="4" xfId="0" applyFont="1" applyBorder="1" applyAlignment="1">
      <alignment horizontal="center" vertical="center" wrapText="1"/>
    </xf>
    <xf numFmtId="0" fontId="10" fillId="0" borderId="5" xfId="0" applyFont="1" applyBorder="1" applyAlignment="1">
      <alignment vertical="center" wrapText="1"/>
    </xf>
    <xf numFmtId="0" fontId="10" fillId="0" borderId="5" xfId="0" applyFont="1" applyFill="1" applyBorder="1" applyAlignment="1">
      <alignment horizontal="center" vertical="center" wrapText="1"/>
    </xf>
    <xf numFmtId="0" fontId="0" fillId="0" borderId="5" xfId="0" applyFont="1" applyBorder="1" applyAlignment="1">
      <alignment vertical="center" wrapText="1"/>
    </xf>
    <xf numFmtId="0" fontId="0" fillId="0" borderId="5" xfId="0" applyFont="1" applyFill="1" applyBorder="1" applyAlignment="1">
      <alignment vertical="center" wrapText="1"/>
    </xf>
    <xf numFmtId="0" fontId="10" fillId="0" borderId="5" xfId="0" applyFont="1" applyFill="1" applyBorder="1" applyAlignment="1">
      <alignment vertical="center" wrapText="1"/>
    </xf>
    <xf numFmtId="0" fontId="10" fillId="4" borderId="5" xfId="0" applyFont="1" applyFill="1" applyBorder="1" applyAlignment="1">
      <alignment horizontal="left" vertical="center" wrapText="1"/>
    </xf>
    <xf numFmtId="0" fontId="10" fillId="4" borderId="5" xfId="0" applyFont="1" applyFill="1" applyBorder="1" applyAlignment="1">
      <alignment horizontal="left" vertical="top" wrapText="1"/>
    </xf>
    <xf numFmtId="0" fontId="0" fillId="0" borderId="5" xfId="0" applyFont="1" applyBorder="1" applyAlignment="1">
      <alignment horizontal="left" vertical="center" wrapText="1"/>
    </xf>
    <xf numFmtId="0" fontId="0" fillId="0" borderId="5" xfId="0" applyBorder="1" applyAlignment="1">
      <alignment vertical="center" wrapText="1"/>
    </xf>
    <xf numFmtId="0" fontId="0" fillId="0" borderId="0" xfId="0" applyFont="1" applyFill="1"/>
    <xf numFmtId="0" fontId="3" fillId="2" borderId="0" xfId="0" applyFont="1" applyFill="1" applyAlignment="1">
      <alignment horizontal="left" vertical="center"/>
    </xf>
    <xf numFmtId="0" fontId="0" fillId="2" borderId="0" xfId="0" applyFont="1" applyFill="1" applyAlignment="1">
      <alignment vertical="center"/>
    </xf>
    <xf numFmtId="0" fontId="0" fillId="0" borderId="0" xfId="0" applyFont="1" applyAlignment="1">
      <alignment vertical="center"/>
    </xf>
    <xf numFmtId="0" fontId="6" fillId="0" borderId="0" xfId="0" applyFont="1" applyAlignment="1">
      <alignment vertical="center"/>
    </xf>
    <xf numFmtId="0" fontId="2" fillId="2" borderId="0" xfId="0" applyFont="1" applyFill="1" applyAlignment="1">
      <alignment horizontal="left" vertical="center"/>
    </xf>
    <xf numFmtId="0" fontId="0" fillId="2" borderId="0" xfId="0" applyFont="1" applyFill="1" applyBorder="1" applyAlignment="1" applyProtection="1">
      <alignment vertical="center"/>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
  <sheetViews>
    <sheetView showGridLines="0" tabSelected="1" topLeftCell="B7" zoomScale="90" zoomScaleNormal="90" workbookViewId="0">
      <selection activeCell="C8" sqref="C8"/>
    </sheetView>
  </sheetViews>
  <sheetFormatPr defaultColWidth="11.42578125" defaultRowHeight="15" x14ac:dyDescent="0.25"/>
  <cols>
    <col min="1" max="2" width="48.85546875" style="1" customWidth="1"/>
    <col min="3" max="3" width="89.7109375" style="1" customWidth="1"/>
    <col min="4" max="4" width="48.85546875" style="1" customWidth="1"/>
    <col min="5" max="5" width="14.7109375" style="1" customWidth="1"/>
    <col min="6" max="7" width="11.42578125" style="1" customWidth="1"/>
    <col min="8" max="8" width="32.42578125" style="1" customWidth="1"/>
    <col min="9" max="256" width="11.42578125" style="1"/>
    <col min="257" max="258" width="48.85546875" style="1" customWidth="1"/>
    <col min="259" max="259" width="89.7109375" style="1" customWidth="1"/>
    <col min="260" max="260" width="48.85546875" style="1" customWidth="1"/>
    <col min="261" max="261" width="14.7109375" style="1" customWidth="1"/>
    <col min="262" max="263" width="11.42578125" style="1" customWidth="1"/>
    <col min="264" max="264" width="32.42578125" style="1" customWidth="1"/>
    <col min="265" max="512" width="11.42578125" style="1"/>
    <col min="513" max="514" width="48.85546875" style="1" customWidth="1"/>
    <col min="515" max="515" width="89.7109375" style="1" customWidth="1"/>
    <col min="516" max="516" width="48.85546875" style="1" customWidth="1"/>
    <col min="517" max="517" width="14.7109375" style="1" customWidth="1"/>
    <col min="518" max="519" width="11.42578125" style="1" customWidth="1"/>
    <col min="520" max="520" width="32.42578125" style="1" customWidth="1"/>
    <col min="521" max="768" width="11.42578125" style="1"/>
    <col min="769" max="770" width="48.85546875" style="1" customWidth="1"/>
    <col min="771" max="771" width="89.7109375" style="1" customWidth="1"/>
    <col min="772" max="772" width="48.85546875" style="1" customWidth="1"/>
    <col min="773" max="773" width="14.7109375" style="1" customWidth="1"/>
    <col min="774" max="775" width="11.42578125" style="1" customWidth="1"/>
    <col min="776" max="776" width="32.42578125" style="1" customWidth="1"/>
    <col min="777" max="1024" width="11.42578125" style="1"/>
    <col min="1025" max="1026" width="48.85546875" style="1" customWidth="1"/>
    <col min="1027" max="1027" width="89.7109375" style="1" customWidth="1"/>
    <col min="1028" max="1028" width="48.85546875" style="1" customWidth="1"/>
    <col min="1029" max="1029" width="14.7109375" style="1" customWidth="1"/>
    <col min="1030" max="1031" width="11.42578125" style="1" customWidth="1"/>
    <col min="1032" max="1032" width="32.42578125" style="1" customWidth="1"/>
    <col min="1033" max="1280" width="11.42578125" style="1"/>
    <col min="1281" max="1282" width="48.85546875" style="1" customWidth="1"/>
    <col min="1283" max="1283" width="89.7109375" style="1" customWidth="1"/>
    <col min="1284" max="1284" width="48.85546875" style="1" customWidth="1"/>
    <col min="1285" max="1285" width="14.7109375" style="1" customWidth="1"/>
    <col min="1286" max="1287" width="11.42578125" style="1" customWidth="1"/>
    <col min="1288" max="1288" width="32.42578125" style="1" customWidth="1"/>
    <col min="1289" max="1536" width="11.42578125" style="1"/>
    <col min="1537" max="1538" width="48.85546875" style="1" customWidth="1"/>
    <col min="1539" max="1539" width="89.7109375" style="1" customWidth="1"/>
    <col min="1540" max="1540" width="48.85546875" style="1" customWidth="1"/>
    <col min="1541" max="1541" width="14.7109375" style="1" customWidth="1"/>
    <col min="1542" max="1543" width="11.42578125" style="1" customWidth="1"/>
    <col min="1544" max="1544" width="32.42578125" style="1" customWidth="1"/>
    <col min="1545" max="1792" width="11.42578125" style="1"/>
    <col min="1793" max="1794" width="48.85546875" style="1" customWidth="1"/>
    <col min="1795" max="1795" width="89.7109375" style="1" customWidth="1"/>
    <col min="1796" max="1796" width="48.85546875" style="1" customWidth="1"/>
    <col min="1797" max="1797" width="14.7109375" style="1" customWidth="1"/>
    <col min="1798" max="1799" width="11.42578125" style="1" customWidth="1"/>
    <col min="1800" max="1800" width="32.42578125" style="1" customWidth="1"/>
    <col min="1801" max="2048" width="11.42578125" style="1"/>
    <col min="2049" max="2050" width="48.85546875" style="1" customWidth="1"/>
    <col min="2051" max="2051" width="89.7109375" style="1" customWidth="1"/>
    <col min="2052" max="2052" width="48.85546875" style="1" customWidth="1"/>
    <col min="2053" max="2053" width="14.7109375" style="1" customWidth="1"/>
    <col min="2054" max="2055" width="11.42578125" style="1" customWidth="1"/>
    <col min="2056" max="2056" width="32.42578125" style="1" customWidth="1"/>
    <col min="2057" max="2304" width="11.42578125" style="1"/>
    <col min="2305" max="2306" width="48.85546875" style="1" customWidth="1"/>
    <col min="2307" max="2307" width="89.7109375" style="1" customWidth="1"/>
    <col min="2308" max="2308" width="48.85546875" style="1" customWidth="1"/>
    <col min="2309" max="2309" width="14.7109375" style="1" customWidth="1"/>
    <col min="2310" max="2311" width="11.42578125" style="1" customWidth="1"/>
    <col min="2312" max="2312" width="32.42578125" style="1" customWidth="1"/>
    <col min="2313" max="2560" width="11.42578125" style="1"/>
    <col min="2561" max="2562" width="48.85546875" style="1" customWidth="1"/>
    <col min="2563" max="2563" width="89.7109375" style="1" customWidth="1"/>
    <col min="2564" max="2564" width="48.85546875" style="1" customWidth="1"/>
    <col min="2565" max="2565" width="14.7109375" style="1" customWidth="1"/>
    <col min="2566" max="2567" width="11.42578125" style="1" customWidth="1"/>
    <col min="2568" max="2568" width="32.42578125" style="1" customWidth="1"/>
    <col min="2569" max="2816" width="11.42578125" style="1"/>
    <col min="2817" max="2818" width="48.85546875" style="1" customWidth="1"/>
    <col min="2819" max="2819" width="89.7109375" style="1" customWidth="1"/>
    <col min="2820" max="2820" width="48.85546875" style="1" customWidth="1"/>
    <col min="2821" max="2821" width="14.7109375" style="1" customWidth="1"/>
    <col min="2822" max="2823" width="11.42578125" style="1" customWidth="1"/>
    <col min="2824" max="2824" width="32.42578125" style="1" customWidth="1"/>
    <col min="2825" max="3072" width="11.42578125" style="1"/>
    <col min="3073" max="3074" width="48.85546875" style="1" customWidth="1"/>
    <col min="3075" max="3075" width="89.7109375" style="1" customWidth="1"/>
    <col min="3076" max="3076" width="48.85546875" style="1" customWidth="1"/>
    <col min="3077" max="3077" width="14.7109375" style="1" customWidth="1"/>
    <col min="3078" max="3079" width="11.42578125" style="1" customWidth="1"/>
    <col min="3080" max="3080" width="32.42578125" style="1" customWidth="1"/>
    <col min="3081" max="3328" width="11.42578125" style="1"/>
    <col min="3329" max="3330" width="48.85546875" style="1" customWidth="1"/>
    <col min="3331" max="3331" width="89.7109375" style="1" customWidth="1"/>
    <col min="3332" max="3332" width="48.85546875" style="1" customWidth="1"/>
    <col min="3333" max="3333" width="14.7109375" style="1" customWidth="1"/>
    <col min="3334" max="3335" width="11.42578125" style="1" customWidth="1"/>
    <col min="3336" max="3336" width="32.42578125" style="1" customWidth="1"/>
    <col min="3337" max="3584" width="11.42578125" style="1"/>
    <col min="3585" max="3586" width="48.85546875" style="1" customWidth="1"/>
    <col min="3587" max="3587" width="89.7109375" style="1" customWidth="1"/>
    <col min="3588" max="3588" width="48.85546875" style="1" customWidth="1"/>
    <col min="3589" max="3589" width="14.7109375" style="1" customWidth="1"/>
    <col min="3590" max="3591" width="11.42578125" style="1" customWidth="1"/>
    <col min="3592" max="3592" width="32.42578125" style="1" customWidth="1"/>
    <col min="3593" max="3840" width="11.42578125" style="1"/>
    <col min="3841" max="3842" width="48.85546875" style="1" customWidth="1"/>
    <col min="3843" max="3843" width="89.7109375" style="1" customWidth="1"/>
    <col min="3844" max="3844" width="48.85546875" style="1" customWidth="1"/>
    <col min="3845" max="3845" width="14.7109375" style="1" customWidth="1"/>
    <col min="3846" max="3847" width="11.42578125" style="1" customWidth="1"/>
    <col min="3848" max="3848" width="32.42578125" style="1" customWidth="1"/>
    <col min="3849" max="4096" width="11.42578125" style="1"/>
    <col min="4097" max="4098" width="48.85546875" style="1" customWidth="1"/>
    <col min="4099" max="4099" width="89.7109375" style="1" customWidth="1"/>
    <col min="4100" max="4100" width="48.85546875" style="1" customWidth="1"/>
    <col min="4101" max="4101" width="14.7109375" style="1" customWidth="1"/>
    <col min="4102" max="4103" width="11.42578125" style="1" customWidth="1"/>
    <col min="4104" max="4104" width="32.42578125" style="1" customWidth="1"/>
    <col min="4105" max="4352" width="11.42578125" style="1"/>
    <col min="4353" max="4354" width="48.85546875" style="1" customWidth="1"/>
    <col min="4355" max="4355" width="89.7109375" style="1" customWidth="1"/>
    <col min="4356" max="4356" width="48.85546875" style="1" customWidth="1"/>
    <col min="4357" max="4357" width="14.7109375" style="1" customWidth="1"/>
    <col min="4358" max="4359" width="11.42578125" style="1" customWidth="1"/>
    <col min="4360" max="4360" width="32.42578125" style="1" customWidth="1"/>
    <col min="4361" max="4608" width="11.42578125" style="1"/>
    <col min="4609" max="4610" width="48.85546875" style="1" customWidth="1"/>
    <col min="4611" max="4611" width="89.7109375" style="1" customWidth="1"/>
    <col min="4612" max="4612" width="48.85546875" style="1" customWidth="1"/>
    <col min="4613" max="4613" width="14.7109375" style="1" customWidth="1"/>
    <col min="4614" max="4615" width="11.42578125" style="1" customWidth="1"/>
    <col min="4616" max="4616" width="32.42578125" style="1" customWidth="1"/>
    <col min="4617" max="4864" width="11.42578125" style="1"/>
    <col min="4865" max="4866" width="48.85546875" style="1" customWidth="1"/>
    <col min="4867" max="4867" width="89.7109375" style="1" customWidth="1"/>
    <col min="4868" max="4868" width="48.85546875" style="1" customWidth="1"/>
    <col min="4869" max="4869" width="14.7109375" style="1" customWidth="1"/>
    <col min="4870" max="4871" width="11.42578125" style="1" customWidth="1"/>
    <col min="4872" max="4872" width="32.42578125" style="1" customWidth="1"/>
    <col min="4873" max="5120" width="11.42578125" style="1"/>
    <col min="5121" max="5122" width="48.85546875" style="1" customWidth="1"/>
    <col min="5123" max="5123" width="89.7109375" style="1" customWidth="1"/>
    <col min="5124" max="5124" width="48.85546875" style="1" customWidth="1"/>
    <col min="5125" max="5125" width="14.7109375" style="1" customWidth="1"/>
    <col min="5126" max="5127" width="11.42578125" style="1" customWidth="1"/>
    <col min="5128" max="5128" width="32.42578125" style="1" customWidth="1"/>
    <col min="5129" max="5376" width="11.42578125" style="1"/>
    <col min="5377" max="5378" width="48.85546875" style="1" customWidth="1"/>
    <col min="5379" max="5379" width="89.7109375" style="1" customWidth="1"/>
    <col min="5380" max="5380" width="48.85546875" style="1" customWidth="1"/>
    <col min="5381" max="5381" width="14.7109375" style="1" customWidth="1"/>
    <col min="5382" max="5383" width="11.42578125" style="1" customWidth="1"/>
    <col min="5384" max="5384" width="32.42578125" style="1" customWidth="1"/>
    <col min="5385" max="5632" width="11.42578125" style="1"/>
    <col min="5633" max="5634" width="48.85546875" style="1" customWidth="1"/>
    <col min="5635" max="5635" width="89.7109375" style="1" customWidth="1"/>
    <col min="5636" max="5636" width="48.85546875" style="1" customWidth="1"/>
    <col min="5637" max="5637" width="14.7109375" style="1" customWidth="1"/>
    <col min="5638" max="5639" width="11.42578125" style="1" customWidth="1"/>
    <col min="5640" max="5640" width="32.42578125" style="1" customWidth="1"/>
    <col min="5641" max="5888" width="11.42578125" style="1"/>
    <col min="5889" max="5890" width="48.85546875" style="1" customWidth="1"/>
    <col min="5891" max="5891" width="89.7109375" style="1" customWidth="1"/>
    <col min="5892" max="5892" width="48.85546875" style="1" customWidth="1"/>
    <col min="5893" max="5893" width="14.7109375" style="1" customWidth="1"/>
    <col min="5894" max="5895" width="11.42578125" style="1" customWidth="1"/>
    <col min="5896" max="5896" width="32.42578125" style="1" customWidth="1"/>
    <col min="5897" max="6144" width="11.42578125" style="1"/>
    <col min="6145" max="6146" width="48.85546875" style="1" customWidth="1"/>
    <col min="6147" max="6147" width="89.7109375" style="1" customWidth="1"/>
    <col min="6148" max="6148" width="48.85546875" style="1" customWidth="1"/>
    <col min="6149" max="6149" width="14.7109375" style="1" customWidth="1"/>
    <col min="6150" max="6151" width="11.42578125" style="1" customWidth="1"/>
    <col min="6152" max="6152" width="32.42578125" style="1" customWidth="1"/>
    <col min="6153" max="6400" width="11.42578125" style="1"/>
    <col min="6401" max="6402" width="48.85546875" style="1" customWidth="1"/>
    <col min="6403" max="6403" width="89.7109375" style="1" customWidth="1"/>
    <col min="6404" max="6404" width="48.85546875" style="1" customWidth="1"/>
    <col min="6405" max="6405" width="14.7109375" style="1" customWidth="1"/>
    <col min="6406" max="6407" width="11.42578125" style="1" customWidth="1"/>
    <col min="6408" max="6408" width="32.42578125" style="1" customWidth="1"/>
    <col min="6409" max="6656" width="11.42578125" style="1"/>
    <col min="6657" max="6658" width="48.85546875" style="1" customWidth="1"/>
    <col min="6659" max="6659" width="89.7109375" style="1" customWidth="1"/>
    <col min="6660" max="6660" width="48.85546875" style="1" customWidth="1"/>
    <col min="6661" max="6661" width="14.7109375" style="1" customWidth="1"/>
    <col min="6662" max="6663" width="11.42578125" style="1" customWidth="1"/>
    <col min="6664" max="6664" width="32.42578125" style="1" customWidth="1"/>
    <col min="6665" max="6912" width="11.42578125" style="1"/>
    <col min="6913" max="6914" width="48.85546875" style="1" customWidth="1"/>
    <col min="6915" max="6915" width="89.7109375" style="1" customWidth="1"/>
    <col min="6916" max="6916" width="48.85546875" style="1" customWidth="1"/>
    <col min="6917" max="6917" width="14.7109375" style="1" customWidth="1"/>
    <col min="6918" max="6919" width="11.42578125" style="1" customWidth="1"/>
    <col min="6920" max="6920" width="32.42578125" style="1" customWidth="1"/>
    <col min="6921" max="7168" width="11.42578125" style="1"/>
    <col min="7169" max="7170" width="48.85546875" style="1" customWidth="1"/>
    <col min="7171" max="7171" width="89.7109375" style="1" customWidth="1"/>
    <col min="7172" max="7172" width="48.85546875" style="1" customWidth="1"/>
    <col min="7173" max="7173" width="14.7109375" style="1" customWidth="1"/>
    <col min="7174" max="7175" width="11.42578125" style="1" customWidth="1"/>
    <col min="7176" max="7176" width="32.42578125" style="1" customWidth="1"/>
    <col min="7177" max="7424" width="11.42578125" style="1"/>
    <col min="7425" max="7426" width="48.85546875" style="1" customWidth="1"/>
    <col min="7427" max="7427" width="89.7109375" style="1" customWidth="1"/>
    <col min="7428" max="7428" width="48.85546875" style="1" customWidth="1"/>
    <col min="7429" max="7429" width="14.7109375" style="1" customWidth="1"/>
    <col min="7430" max="7431" width="11.42578125" style="1" customWidth="1"/>
    <col min="7432" max="7432" width="32.42578125" style="1" customWidth="1"/>
    <col min="7433" max="7680" width="11.42578125" style="1"/>
    <col min="7681" max="7682" width="48.85546875" style="1" customWidth="1"/>
    <col min="7683" max="7683" width="89.7109375" style="1" customWidth="1"/>
    <col min="7684" max="7684" width="48.85546875" style="1" customWidth="1"/>
    <col min="7685" max="7685" width="14.7109375" style="1" customWidth="1"/>
    <col min="7686" max="7687" width="11.42578125" style="1" customWidth="1"/>
    <col min="7688" max="7688" width="32.42578125" style="1" customWidth="1"/>
    <col min="7689" max="7936" width="11.42578125" style="1"/>
    <col min="7937" max="7938" width="48.85546875" style="1" customWidth="1"/>
    <col min="7939" max="7939" width="89.7109375" style="1" customWidth="1"/>
    <col min="7940" max="7940" width="48.85546875" style="1" customWidth="1"/>
    <col min="7941" max="7941" width="14.7109375" style="1" customWidth="1"/>
    <col min="7942" max="7943" width="11.42578125" style="1" customWidth="1"/>
    <col min="7944" max="7944" width="32.42578125" style="1" customWidth="1"/>
    <col min="7945" max="8192" width="11.42578125" style="1"/>
    <col min="8193" max="8194" width="48.85546875" style="1" customWidth="1"/>
    <col min="8195" max="8195" width="89.7109375" style="1" customWidth="1"/>
    <col min="8196" max="8196" width="48.85546875" style="1" customWidth="1"/>
    <col min="8197" max="8197" width="14.7109375" style="1" customWidth="1"/>
    <col min="8198" max="8199" width="11.42578125" style="1" customWidth="1"/>
    <col min="8200" max="8200" width="32.42578125" style="1" customWidth="1"/>
    <col min="8201" max="8448" width="11.42578125" style="1"/>
    <col min="8449" max="8450" width="48.85546875" style="1" customWidth="1"/>
    <col min="8451" max="8451" width="89.7109375" style="1" customWidth="1"/>
    <col min="8452" max="8452" width="48.85546875" style="1" customWidth="1"/>
    <col min="8453" max="8453" width="14.7109375" style="1" customWidth="1"/>
    <col min="8454" max="8455" width="11.42578125" style="1" customWidth="1"/>
    <col min="8456" max="8456" width="32.42578125" style="1" customWidth="1"/>
    <col min="8457" max="8704" width="11.42578125" style="1"/>
    <col min="8705" max="8706" width="48.85546875" style="1" customWidth="1"/>
    <col min="8707" max="8707" width="89.7109375" style="1" customWidth="1"/>
    <col min="8708" max="8708" width="48.85546875" style="1" customWidth="1"/>
    <col min="8709" max="8709" width="14.7109375" style="1" customWidth="1"/>
    <col min="8710" max="8711" width="11.42578125" style="1" customWidth="1"/>
    <col min="8712" max="8712" width="32.42578125" style="1" customWidth="1"/>
    <col min="8713" max="8960" width="11.42578125" style="1"/>
    <col min="8961" max="8962" width="48.85546875" style="1" customWidth="1"/>
    <col min="8963" max="8963" width="89.7109375" style="1" customWidth="1"/>
    <col min="8964" max="8964" width="48.85546875" style="1" customWidth="1"/>
    <col min="8965" max="8965" width="14.7109375" style="1" customWidth="1"/>
    <col min="8966" max="8967" width="11.42578125" style="1" customWidth="1"/>
    <col min="8968" max="8968" width="32.42578125" style="1" customWidth="1"/>
    <col min="8969" max="9216" width="11.42578125" style="1"/>
    <col min="9217" max="9218" width="48.85546875" style="1" customWidth="1"/>
    <col min="9219" max="9219" width="89.7109375" style="1" customWidth="1"/>
    <col min="9220" max="9220" width="48.85546875" style="1" customWidth="1"/>
    <col min="9221" max="9221" width="14.7109375" style="1" customWidth="1"/>
    <col min="9222" max="9223" width="11.42578125" style="1" customWidth="1"/>
    <col min="9224" max="9224" width="32.42578125" style="1" customWidth="1"/>
    <col min="9225" max="9472" width="11.42578125" style="1"/>
    <col min="9473" max="9474" width="48.85546875" style="1" customWidth="1"/>
    <col min="9475" max="9475" width="89.7109375" style="1" customWidth="1"/>
    <col min="9476" max="9476" width="48.85546875" style="1" customWidth="1"/>
    <col min="9477" max="9477" width="14.7109375" style="1" customWidth="1"/>
    <col min="9478" max="9479" width="11.42578125" style="1" customWidth="1"/>
    <col min="9480" max="9480" width="32.42578125" style="1" customWidth="1"/>
    <col min="9481" max="9728" width="11.42578125" style="1"/>
    <col min="9729" max="9730" width="48.85546875" style="1" customWidth="1"/>
    <col min="9731" max="9731" width="89.7109375" style="1" customWidth="1"/>
    <col min="9732" max="9732" width="48.85546875" style="1" customWidth="1"/>
    <col min="9733" max="9733" width="14.7109375" style="1" customWidth="1"/>
    <col min="9734" max="9735" width="11.42578125" style="1" customWidth="1"/>
    <col min="9736" max="9736" width="32.42578125" style="1" customWidth="1"/>
    <col min="9737" max="9984" width="11.42578125" style="1"/>
    <col min="9985" max="9986" width="48.85546875" style="1" customWidth="1"/>
    <col min="9987" max="9987" width="89.7109375" style="1" customWidth="1"/>
    <col min="9988" max="9988" width="48.85546875" style="1" customWidth="1"/>
    <col min="9989" max="9989" width="14.7109375" style="1" customWidth="1"/>
    <col min="9990" max="9991" width="11.42578125" style="1" customWidth="1"/>
    <col min="9992" max="9992" width="32.42578125" style="1" customWidth="1"/>
    <col min="9993" max="10240" width="11.42578125" style="1"/>
    <col min="10241" max="10242" width="48.85546875" style="1" customWidth="1"/>
    <col min="10243" max="10243" width="89.7109375" style="1" customWidth="1"/>
    <col min="10244" max="10244" width="48.85546875" style="1" customWidth="1"/>
    <col min="10245" max="10245" width="14.7109375" style="1" customWidth="1"/>
    <col min="10246" max="10247" width="11.42578125" style="1" customWidth="1"/>
    <col min="10248" max="10248" width="32.42578125" style="1" customWidth="1"/>
    <col min="10249" max="10496" width="11.42578125" style="1"/>
    <col min="10497" max="10498" width="48.85546875" style="1" customWidth="1"/>
    <col min="10499" max="10499" width="89.7109375" style="1" customWidth="1"/>
    <col min="10500" max="10500" width="48.85546875" style="1" customWidth="1"/>
    <col min="10501" max="10501" width="14.7109375" style="1" customWidth="1"/>
    <col min="10502" max="10503" width="11.42578125" style="1" customWidth="1"/>
    <col min="10504" max="10504" width="32.42578125" style="1" customWidth="1"/>
    <col min="10505" max="10752" width="11.42578125" style="1"/>
    <col min="10753" max="10754" width="48.85546875" style="1" customWidth="1"/>
    <col min="10755" max="10755" width="89.7109375" style="1" customWidth="1"/>
    <col min="10756" max="10756" width="48.85546875" style="1" customWidth="1"/>
    <col min="10757" max="10757" width="14.7109375" style="1" customWidth="1"/>
    <col min="10758" max="10759" width="11.42578125" style="1" customWidth="1"/>
    <col min="10760" max="10760" width="32.42578125" style="1" customWidth="1"/>
    <col min="10761" max="11008" width="11.42578125" style="1"/>
    <col min="11009" max="11010" width="48.85546875" style="1" customWidth="1"/>
    <col min="11011" max="11011" width="89.7109375" style="1" customWidth="1"/>
    <col min="11012" max="11012" width="48.85546875" style="1" customWidth="1"/>
    <col min="11013" max="11013" width="14.7109375" style="1" customWidth="1"/>
    <col min="11014" max="11015" width="11.42578125" style="1" customWidth="1"/>
    <col min="11016" max="11016" width="32.42578125" style="1" customWidth="1"/>
    <col min="11017" max="11264" width="11.42578125" style="1"/>
    <col min="11265" max="11266" width="48.85546875" style="1" customWidth="1"/>
    <col min="11267" max="11267" width="89.7109375" style="1" customWidth="1"/>
    <col min="11268" max="11268" width="48.85546875" style="1" customWidth="1"/>
    <col min="11269" max="11269" width="14.7109375" style="1" customWidth="1"/>
    <col min="11270" max="11271" width="11.42578125" style="1" customWidth="1"/>
    <col min="11272" max="11272" width="32.42578125" style="1" customWidth="1"/>
    <col min="11273" max="11520" width="11.42578125" style="1"/>
    <col min="11521" max="11522" width="48.85546875" style="1" customWidth="1"/>
    <col min="11523" max="11523" width="89.7109375" style="1" customWidth="1"/>
    <col min="11524" max="11524" width="48.85546875" style="1" customWidth="1"/>
    <col min="11525" max="11525" width="14.7109375" style="1" customWidth="1"/>
    <col min="11526" max="11527" width="11.42578125" style="1" customWidth="1"/>
    <col min="11528" max="11528" width="32.42578125" style="1" customWidth="1"/>
    <col min="11529" max="11776" width="11.42578125" style="1"/>
    <col min="11777" max="11778" width="48.85546875" style="1" customWidth="1"/>
    <col min="11779" max="11779" width="89.7109375" style="1" customWidth="1"/>
    <col min="11780" max="11780" width="48.85546875" style="1" customWidth="1"/>
    <col min="11781" max="11781" width="14.7109375" style="1" customWidth="1"/>
    <col min="11782" max="11783" width="11.42578125" style="1" customWidth="1"/>
    <col min="11784" max="11784" width="32.42578125" style="1" customWidth="1"/>
    <col min="11785" max="12032" width="11.42578125" style="1"/>
    <col min="12033" max="12034" width="48.85546875" style="1" customWidth="1"/>
    <col min="12035" max="12035" width="89.7109375" style="1" customWidth="1"/>
    <col min="12036" max="12036" width="48.85546875" style="1" customWidth="1"/>
    <col min="12037" max="12037" width="14.7109375" style="1" customWidth="1"/>
    <col min="12038" max="12039" width="11.42578125" style="1" customWidth="1"/>
    <col min="12040" max="12040" width="32.42578125" style="1" customWidth="1"/>
    <col min="12041" max="12288" width="11.42578125" style="1"/>
    <col min="12289" max="12290" width="48.85546875" style="1" customWidth="1"/>
    <col min="12291" max="12291" width="89.7109375" style="1" customWidth="1"/>
    <col min="12292" max="12292" width="48.85546875" style="1" customWidth="1"/>
    <col min="12293" max="12293" width="14.7109375" style="1" customWidth="1"/>
    <col min="12294" max="12295" width="11.42578125" style="1" customWidth="1"/>
    <col min="12296" max="12296" width="32.42578125" style="1" customWidth="1"/>
    <col min="12297" max="12544" width="11.42578125" style="1"/>
    <col min="12545" max="12546" width="48.85546875" style="1" customWidth="1"/>
    <col min="12547" max="12547" width="89.7109375" style="1" customWidth="1"/>
    <col min="12548" max="12548" width="48.85546875" style="1" customWidth="1"/>
    <col min="12549" max="12549" width="14.7109375" style="1" customWidth="1"/>
    <col min="12550" max="12551" width="11.42578125" style="1" customWidth="1"/>
    <col min="12552" max="12552" width="32.42578125" style="1" customWidth="1"/>
    <col min="12553" max="12800" width="11.42578125" style="1"/>
    <col min="12801" max="12802" width="48.85546875" style="1" customWidth="1"/>
    <col min="12803" max="12803" width="89.7109375" style="1" customWidth="1"/>
    <col min="12804" max="12804" width="48.85546875" style="1" customWidth="1"/>
    <col min="12805" max="12805" width="14.7109375" style="1" customWidth="1"/>
    <col min="12806" max="12807" width="11.42578125" style="1" customWidth="1"/>
    <col min="12808" max="12808" width="32.42578125" style="1" customWidth="1"/>
    <col min="12809" max="13056" width="11.42578125" style="1"/>
    <col min="13057" max="13058" width="48.85546875" style="1" customWidth="1"/>
    <col min="13059" max="13059" width="89.7109375" style="1" customWidth="1"/>
    <col min="13060" max="13060" width="48.85546875" style="1" customWidth="1"/>
    <col min="13061" max="13061" width="14.7109375" style="1" customWidth="1"/>
    <col min="13062" max="13063" width="11.42578125" style="1" customWidth="1"/>
    <col min="13064" max="13064" width="32.42578125" style="1" customWidth="1"/>
    <col min="13065" max="13312" width="11.42578125" style="1"/>
    <col min="13313" max="13314" width="48.85546875" style="1" customWidth="1"/>
    <col min="13315" max="13315" width="89.7109375" style="1" customWidth="1"/>
    <col min="13316" max="13316" width="48.85546875" style="1" customWidth="1"/>
    <col min="13317" max="13317" width="14.7109375" style="1" customWidth="1"/>
    <col min="13318" max="13319" width="11.42578125" style="1" customWidth="1"/>
    <col min="13320" max="13320" width="32.42578125" style="1" customWidth="1"/>
    <col min="13321" max="13568" width="11.42578125" style="1"/>
    <col min="13569" max="13570" width="48.85546875" style="1" customWidth="1"/>
    <col min="13571" max="13571" width="89.7109375" style="1" customWidth="1"/>
    <col min="13572" max="13572" width="48.85546875" style="1" customWidth="1"/>
    <col min="13573" max="13573" width="14.7109375" style="1" customWidth="1"/>
    <col min="13574" max="13575" width="11.42578125" style="1" customWidth="1"/>
    <col min="13576" max="13576" width="32.42578125" style="1" customWidth="1"/>
    <col min="13577" max="13824" width="11.42578125" style="1"/>
    <col min="13825" max="13826" width="48.85546875" style="1" customWidth="1"/>
    <col min="13827" max="13827" width="89.7109375" style="1" customWidth="1"/>
    <col min="13828" max="13828" width="48.85546875" style="1" customWidth="1"/>
    <col min="13829" max="13829" width="14.7109375" style="1" customWidth="1"/>
    <col min="13830" max="13831" width="11.42578125" style="1" customWidth="1"/>
    <col min="13832" max="13832" width="32.42578125" style="1" customWidth="1"/>
    <col min="13833" max="14080" width="11.42578125" style="1"/>
    <col min="14081" max="14082" width="48.85546875" style="1" customWidth="1"/>
    <col min="14083" max="14083" width="89.7109375" style="1" customWidth="1"/>
    <col min="14084" max="14084" width="48.85546875" style="1" customWidth="1"/>
    <col min="14085" max="14085" width="14.7109375" style="1" customWidth="1"/>
    <col min="14086" max="14087" width="11.42578125" style="1" customWidth="1"/>
    <col min="14088" max="14088" width="32.42578125" style="1" customWidth="1"/>
    <col min="14089" max="14336" width="11.42578125" style="1"/>
    <col min="14337" max="14338" width="48.85546875" style="1" customWidth="1"/>
    <col min="14339" max="14339" width="89.7109375" style="1" customWidth="1"/>
    <col min="14340" max="14340" width="48.85546875" style="1" customWidth="1"/>
    <col min="14341" max="14341" width="14.7109375" style="1" customWidth="1"/>
    <col min="14342" max="14343" width="11.42578125" style="1" customWidth="1"/>
    <col min="14344" max="14344" width="32.42578125" style="1" customWidth="1"/>
    <col min="14345" max="14592" width="11.42578125" style="1"/>
    <col min="14593" max="14594" width="48.85546875" style="1" customWidth="1"/>
    <col min="14595" max="14595" width="89.7109375" style="1" customWidth="1"/>
    <col min="14596" max="14596" width="48.85546875" style="1" customWidth="1"/>
    <col min="14597" max="14597" width="14.7109375" style="1" customWidth="1"/>
    <col min="14598" max="14599" width="11.42578125" style="1" customWidth="1"/>
    <col min="14600" max="14600" width="32.42578125" style="1" customWidth="1"/>
    <col min="14601" max="14848" width="11.42578125" style="1"/>
    <col min="14849" max="14850" width="48.85546875" style="1" customWidth="1"/>
    <col min="14851" max="14851" width="89.7109375" style="1" customWidth="1"/>
    <col min="14852" max="14852" width="48.85546875" style="1" customWidth="1"/>
    <col min="14853" max="14853" width="14.7109375" style="1" customWidth="1"/>
    <col min="14854" max="14855" width="11.42578125" style="1" customWidth="1"/>
    <col min="14856" max="14856" width="32.42578125" style="1" customWidth="1"/>
    <col min="14857" max="15104" width="11.42578125" style="1"/>
    <col min="15105" max="15106" width="48.85546875" style="1" customWidth="1"/>
    <col min="15107" max="15107" width="89.7109375" style="1" customWidth="1"/>
    <col min="15108" max="15108" width="48.85546875" style="1" customWidth="1"/>
    <col min="15109" max="15109" width="14.7109375" style="1" customWidth="1"/>
    <col min="15110" max="15111" width="11.42578125" style="1" customWidth="1"/>
    <col min="15112" max="15112" width="32.42578125" style="1" customWidth="1"/>
    <col min="15113" max="15360" width="11.42578125" style="1"/>
    <col min="15361" max="15362" width="48.85546875" style="1" customWidth="1"/>
    <col min="15363" max="15363" width="89.7109375" style="1" customWidth="1"/>
    <col min="15364" max="15364" width="48.85546875" style="1" customWidth="1"/>
    <col min="15365" max="15365" width="14.7109375" style="1" customWidth="1"/>
    <col min="15366" max="15367" width="11.42578125" style="1" customWidth="1"/>
    <col min="15368" max="15368" width="32.42578125" style="1" customWidth="1"/>
    <col min="15369" max="15616" width="11.42578125" style="1"/>
    <col min="15617" max="15618" width="48.85546875" style="1" customWidth="1"/>
    <col min="15619" max="15619" width="89.7109375" style="1" customWidth="1"/>
    <col min="15620" max="15620" width="48.85546875" style="1" customWidth="1"/>
    <col min="15621" max="15621" width="14.7109375" style="1" customWidth="1"/>
    <col min="15622" max="15623" width="11.42578125" style="1" customWidth="1"/>
    <col min="15624" max="15624" width="32.42578125" style="1" customWidth="1"/>
    <col min="15625" max="15872" width="11.42578125" style="1"/>
    <col min="15873" max="15874" width="48.85546875" style="1" customWidth="1"/>
    <col min="15875" max="15875" width="89.7109375" style="1" customWidth="1"/>
    <col min="15876" max="15876" width="48.85546875" style="1" customWidth="1"/>
    <col min="15877" max="15877" width="14.7109375" style="1" customWidth="1"/>
    <col min="15878" max="15879" width="11.42578125" style="1" customWidth="1"/>
    <col min="15880" max="15880" width="32.42578125" style="1" customWidth="1"/>
    <col min="15881" max="16128" width="11.42578125" style="1"/>
    <col min="16129" max="16130" width="48.85546875" style="1" customWidth="1"/>
    <col min="16131" max="16131" width="89.7109375" style="1" customWidth="1"/>
    <col min="16132" max="16132" width="48.85546875" style="1" customWidth="1"/>
    <col min="16133" max="16133" width="14.7109375" style="1" customWidth="1"/>
    <col min="16134" max="16135" width="11.42578125" style="1" customWidth="1"/>
    <col min="16136" max="16136" width="32.42578125" style="1" customWidth="1"/>
    <col min="16137" max="16384" width="11.42578125" style="1"/>
  </cols>
  <sheetData>
    <row r="1" spans="1:4" s="25" customFormat="1" ht="21" x14ac:dyDescent="0.25">
      <c r="A1" s="23" t="s">
        <v>0</v>
      </c>
      <c r="B1" s="24"/>
    </row>
    <row r="2" spans="1:4" s="25" customFormat="1" ht="15.75" x14ac:dyDescent="0.25">
      <c r="A2" s="2" t="s">
        <v>1</v>
      </c>
      <c r="B2" s="3" t="s">
        <v>2</v>
      </c>
      <c r="C2" s="26"/>
    </row>
    <row r="3" spans="1:4" s="25" customFormat="1" ht="15.75" thickBot="1" x14ac:dyDescent="0.3">
      <c r="A3" s="27"/>
      <c r="B3" s="28"/>
    </row>
    <row r="4" spans="1:4" ht="60" x14ac:dyDescent="0.25">
      <c r="A4" s="4" t="s">
        <v>3</v>
      </c>
      <c r="B4" s="4" t="s">
        <v>4</v>
      </c>
      <c r="C4" s="5" t="s">
        <v>5</v>
      </c>
      <c r="D4" s="6" t="s">
        <v>6</v>
      </c>
    </row>
    <row r="5" spans="1:4" ht="15.75" thickBot="1" x14ac:dyDescent="0.3">
      <c r="A5" s="7">
        <v>1</v>
      </c>
      <c r="B5" s="8" t="s">
        <v>7</v>
      </c>
      <c r="C5" s="8" t="s">
        <v>8</v>
      </c>
      <c r="D5" s="9" t="s">
        <v>9</v>
      </c>
    </row>
    <row r="6" spans="1:4" ht="30.75" thickBot="1" x14ac:dyDescent="0.3">
      <c r="A6" s="10">
        <v>2</v>
      </c>
      <c r="B6" s="11" t="s">
        <v>10</v>
      </c>
      <c r="C6" s="8" t="s">
        <v>11</v>
      </c>
      <c r="D6" s="9" t="s">
        <v>9</v>
      </c>
    </row>
    <row r="7" spans="1:4" ht="93" customHeight="1" thickBot="1" x14ac:dyDescent="0.3">
      <c r="A7" s="12" t="s">
        <v>12</v>
      </c>
      <c r="B7" s="13" t="s">
        <v>13</v>
      </c>
      <c r="C7" s="13" t="s">
        <v>14</v>
      </c>
      <c r="D7" s="14" t="s">
        <v>9</v>
      </c>
    </row>
    <row r="8" spans="1:4" ht="165.75" thickBot="1" x14ac:dyDescent="0.3">
      <c r="A8" s="12" t="s">
        <v>15</v>
      </c>
      <c r="B8" s="15" t="s">
        <v>16</v>
      </c>
      <c r="C8" s="13" t="s">
        <v>51</v>
      </c>
      <c r="D8" s="14" t="s">
        <v>9</v>
      </c>
    </row>
    <row r="9" spans="1:4" ht="45.75" thickBot="1" x14ac:dyDescent="0.3">
      <c r="A9" s="12" t="s">
        <v>17</v>
      </c>
      <c r="B9" s="16" t="s">
        <v>18</v>
      </c>
      <c r="C9" s="13" t="s">
        <v>19</v>
      </c>
      <c r="D9" s="14" t="s">
        <v>9</v>
      </c>
    </row>
    <row r="10" spans="1:4" ht="104.25" customHeight="1" thickBot="1" x14ac:dyDescent="0.3">
      <c r="A10" s="12" t="s">
        <v>20</v>
      </c>
      <c r="B10" s="16" t="s">
        <v>21</v>
      </c>
      <c r="C10" s="17" t="s">
        <v>52</v>
      </c>
      <c r="D10" s="14" t="s">
        <v>9</v>
      </c>
    </row>
    <row r="11" spans="1:4" ht="60.75" thickBot="1" x14ac:dyDescent="0.3">
      <c r="A11" s="10">
        <v>3</v>
      </c>
      <c r="B11" s="11" t="s">
        <v>22</v>
      </c>
      <c r="C11" s="18" t="s">
        <v>53</v>
      </c>
      <c r="D11" s="9" t="s">
        <v>9</v>
      </c>
    </row>
    <row r="12" spans="1:4" ht="32.1" customHeight="1" thickBot="1" x14ac:dyDescent="0.3">
      <c r="A12" s="12" t="s">
        <v>23</v>
      </c>
      <c r="B12" s="15" t="s">
        <v>24</v>
      </c>
      <c r="C12" s="13" t="s">
        <v>25</v>
      </c>
      <c r="D12" s="14" t="s">
        <v>9</v>
      </c>
    </row>
    <row r="13" spans="1:4" ht="60.75" thickBot="1" x14ac:dyDescent="0.3">
      <c r="A13" s="12" t="s">
        <v>26</v>
      </c>
      <c r="B13" s="15" t="s">
        <v>27</v>
      </c>
      <c r="C13" s="13" t="s">
        <v>58</v>
      </c>
      <c r="D13" s="14" t="s">
        <v>9</v>
      </c>
    </row>
    <row r="14" spans="1:4" ht="30.75" thickBot="1" x14ac:dyDescent="0.3">
      <c r="A14" s="12" t="s">
        <v>28</v>
      </c>
      <c r="B14" s="15" t="s">
        <v>29</v>
      </c>
      <c r="C14" s="17" t="s">
        <v>54</v>
      </c>
      <c r="D14" s="14" t="s">
        <v>9</v>
      </c>
    </row>
    <row r="15" spans="1:4" ht="29.1" customHeight="1" thickBot="1" x14ac:dyDescent="0.3">
      <c r="A15" s="12" t="s">
        <v>30</v>
      </c>
      <c r="B15" s="15" t="s">
        <v>31</v>
      </c>
      <c r="C15" s="13" t="s">
        <v>32</v>
      </c>
      <c r="D15" s="14" t="s">
        <v>9</v>
      </c>
    </row>
    <row r="16" spans="1:4" ht="75.75" thickBot="1" x14ac:dyDescent="0.3">
      <c r="A16" s="10">
        <v>4</v>
      </c>
      <c r="B16" s="11" t="s">
        <v>33</v>
      </c>
      <c r="C16" s="19" t="s">
        <v>34</v>
      </c>
      <c r="D16" s="9" t="s">
        <v>9</v>
      </c>
    </row>
    <row r="17" spans="1:4" ht="105.75" thickBot="1" x14ac:dyDescent="0.3">
      <c r="A17" s="10">
        <v>5</v>
      </c>
      <c r="B17" s="11" t="s">
        <v>35</v>
      </c>
      <c r="C17" s="19" t="s">
        <v>55</v>
      </c>
      <c r="D17" s="9" t="s">
        <v>9</v>
      </c>
    </row>
    <row r="18" spans="1:4" ht="54.75" customHeight="1" thickBot="1" x14ac:dyDescent="0.3">
      <c r="A18" s="10">
        <v>6</v>
      </c>
      <c r="B18" s="11" t="s">
        <v>36</v>
      </c>
      <c r="C18" s="19" t="s">
        <v>37</v>
      </c>
      <c r="D18" s="9" t="s">
        <v>9</v>
      </c>
    </row>
    <row r="19" spans="1:4" ht="45.75" thickBot="1" x14ac:dyDescent="0.3">
      <c r="A19" s="12" t="s">
        <v>38</v>
      </c>
      <c r="B19" s="20" t="s">
        <v>39</v>
      </c>
      <c r="C19" s="13" t="s">
        <v>40</v>
      </c>
      <c r="D19" s="14" t="s">
        <v>9</v>
      </c>
    </row>
    <row r="20" spans="1:4" ht="45.75" thickBot="1" x14ac:dyDescent="0.3">
      <c r="A20" s="12" t="s">
        <v>41</v>
      </c>
      <c r="B20" s="20" t="s">
        <v>42</v>
      </c>
      <c r="C20" s="13" t="s">
        <v>43</v>
      </c>
      <c r="D20" s="14" t="s">
        <v>9</v>
      </c>
    </row>
    <row r="21" spans="1:4" ht="15.75" thickBot="1" x14ac:dyDescent="0.3">
      <c r="A21" s="12" t="s">
        <v>44</v>
      </c>
      <c r="B21" s="15" t="s">
        <v>45</v>
      </c>
      <c r="C21" s="17" t="s">
        <v>56</v>
      </c>
      <c r="D21" s="14" t="s">
        <v>9</v>
      </c>
    </row>
    <row r="22" spans="1:4" ht="30.75" thickBot="1" x14ac:dyDescent="0.3">
      <c r="A22" s="12" t="s">
        <v>46</v>
      </c>
      <c r="B22" s="21" t="s">
        <v>47</v>
      </c>
      <c r="C22" s="17" t="s">
        <v>48</v>
      </c>
      <c r="D22" s="14" t="s">
        <v>9</v>
      </c>
    </row>
    <row r="23" spans="1:4" ht="45.75" thickBot="1" x14ac:dyDescent="0.3">
      <c r="A23" s="12" t="s">
        <v>49</v>
      </c>
      <c r="B23" s="15" t="s">
        <v>50</v>
      </c>
      <c r="C23" s="13" t="s">
        <v>57</v>
      </c>
      <c r="D23" s="14" t="s">
        <v>9</v>
      </c>
    </row>
    <row r="24" spans="1:4" s="22" customFormat="1" x14ac:dyDescent="0.25"/>
    <row r="25" spans="1:4" s="22" customFormat="1" x14ac:dyDescent="0.25"/>
    <row r="26" spans="1:4" s="22" customFormat="1" x14ac:dyDescent="0.25"/>
    <row r="27" spans="1:4" s="22" customFormat="1" x14ac:dyDescent="0.25"/>
    <row r="28" spans="1:4" s="22" customFormat="1" x14ac:dyDescent="0.25"/>
    <row r="29" spans="1:4" s="22" customFormat="1" x14ac:dyDescent="0.25"/>
    <row r="30" spans="1:4" s="22" customFormat="1" x14ac:dyDescent="0.25"/>
    <row r="31" spans="1:4" s="22" customFormat="1" x14ac:dyDescent="0.25"/>
    <row r="32" spans="1:4" s="22" customFormat="1" x14ac:dyDescent="0.25"/>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sheetData>
  <dataValidations count="1">
    <dataValidation type="textLength" operator="lessThan" allowBlank="1" showInputMessage="1" showErrorMessage="1" error="Limite massimo di parole superato" sqref="C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formula1>1800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2021-06-21T14:17:18Z</dcterms:created>
  <dcterms:modified xsi:type="dcterms:W3CDTF">2021-06-23T09:37:52Z</dcterms:modified>
</cp:coreProperties>
</file>